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ezione generale" sheetId="1" state="visible" r:id="rId2"/>
    <sheet name="Mappatura_processi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<sst xmlns="http://schemas.openxmlformats.org/spreadsheetml/2006/main" count="163" uniqueCount="75">
  <si>
    <t xml:space="preserve">Sezione I: INFORMAZIONI DI CARATTERE GENERALE</t>
  </si>
  <si>
    <t xml:space="preserve">Denominazione Ufficio</t>
  </si>
  <si>
    <t xml:space="preserve">Area acquisizione e progressione del personale</t>
  </si>
  <si>
    <t xml:space="preserve">Acronimo Ufficio</t>
  </si>
  <si>
    <t xml:space="preserve">Organo amministrativo della Società </t>
  </si>
  <si>
    <t xml:space="preserve">Nominativo Dirigente</t>
  </si>
  <si>
    <t xml:space="preserve">Fabio Sanna  Amministratore unico</t>
  </si>
  <si>
    <t xml:space="preserve">Profilo dirigente</t>
  </si>
  <si>
    <t xml:space="preserve">Processi di competenza dell'Ufficio</t>
  </si>
  <si>
    <r>
      <rPr>
        <b val="true"/>
        <sz val="11"/>
        <color rgb="FF000000"/>
        <rFont val="Calibri"/>
        <family val="2"/>
        <charset val="1"/>
      </rPr>
      <t xml:space="preserve">1 RECLUTAMENTO DEL PERSONALE:
1.1 analisi del fabbisogno assunzionale: </t>
    </r>
    <r>
      <rPr>
        <sz val="11"/>
        <color rgb="FF000000"/>
        <rFont val="Calibri"/>
        <family val="2"/>
        <charset val="1"/>
      </rPr>
      <t xml:space="preserve">verifica del fabbisogno assunzionale derivante da nuove commesse, ovvero dall'apertura di nuove posizioni di staff o dal bisogno di procedere a sostituzioni;
</t>
    </r>
    <r>
      <rPr>
        <b val="true"/>
        <sz val="11"/>
        <color rgb="FF000000"/>
        <rFont val="Calibri"/>
        <family val="2"/>
        <charset val="1"/>
      </rPr>
      <t xml:space="preserve">1.2 predisposizione dell'avviso pubblico di selezione: </t>
    </r>
    <r>
      <rPr>
        <sz val="11"/>
        <color rgb="FF000000"/>
        <rFont val="Calibri"/>
        <family val="2"/>
        <charset val="1"/>
      </rPr>
      <t xml:space="preserve">predisposizione dell'Avviso pubblico riferito alle posizioni di cui al fabbisogno esistente, indicando i requisiti minimi e le modalità di svolgimento della selezione nonché i criteri di valutazione
</t>
    </r>
    <r>
      <rPr>
        <b val="true"/>
        <sz val="11"/>
        <color rgb="FF000000"/>
        <rFont val="Calibri"/>
        <family val="2"/>
        <charset val="1"/>
      </rPr>
      <t xml:space="preserve">1.3 gestione del processo di selezione:</t>
    </r>
    <r>
      <rPr>
        <sz val="11"/>
        <color rgb="FF000000"/>
        <rFont val="Calibri"/>
        <family val="2"/>
        <charset val="1"/>
      </rPr>
      <t xml:space="preserve"> dalla costituzione della Commissione di selezione all'esperimento delle varie fasi (verifica requisiti, somministrazione test, colloqui, ecc.)
</t>
    </r>
    <r>
      <rPr>
        <b val="true"/>
        <sz val="11"/>
        <color rgb="FF000000"/>
        <rFont val="Calibri"/>
        <family val="2"/>
        <charset val="1"/>
      </rPr>
      <t xml:space="preserve">1.4 formazione delle graduatorie: </t>
    </r>
    <r>
      <rPr>
        <sz val="11"/>
        <color rgb="FF000000"/>
        <rFont val="Calibri"/>
        <family val="2"/>
        <charset val="1"/>
      </rPr>
      <t xml:space="preserve">applicazione dei criteri di valutazione agli esiti delle varie prove selettive (test, colloqui, eccetera)
</t>
    </r>
    <r>
      <rPr>
        <b val="true"/>
        <sz val="11"/>
        <color rgb="FF000000"/>
        <rFont val="Calibri"/>
        <family val="2"/>
        <charset val="1"/>
      </rPr>
      <t xml:space="preserve">1.5 assunzione dei candidati in graduatoria:</t>
    </r>
    <r>
      <rPr>
        <sz val="11"/>
        <color rgb="FF000000"/>
        <rFont val="Calibri"/>
        <family val="2"/>
        <charset val="1"/>
      </rPr>
      <t xml:space="preserve"> dalla formulazione della proposta ai candidati riconosciuti alla sottoscrizione del contratto di lavoro dipendente fino all'immissione in servizio.
</t>
    </r>
  </si>
  <si>
    <r>
      <rPr>
        <b val="true"/>
        <sz val="11"/>
        <color rgb="FF000000"/>
        <rFont val="Calibri"/>
        <family val="2"/>
        <charset val="1"/>
      </rPr>
      <t xml:space="preserve">1. Processo di reclutamento del personale
1.1. Input del fabbisogno e analis</t>
    </r>
    <r>
      <rPr>
        <sz val="11"/>
        <color rgb="FF000000"/>
        <rFont val="Calibri"/>
        <family val="2"/>
        <charset val="1"/>
      </rPr>
      <t xml:space="preserve">i
-input del fabbisogno derivante da nuove commesse, ovvero dall’apertura di nuove posizioni di staff o dal bisogno di procedere a sostituzioni;
-formalizzazione del fabbisogno: La programmazione delle risorse umane si realizza attraverso il Piano annuale del personale e delle 
collaborazioni, allegato al Bilancio di Previsione, approvato dall’Assemblea su proposta dell’organo amministrativo della Società; 
</t>
    </r>
    <r>
      <rPr>
        <b val="true"/>
        <sz val="11"/>
        <color rgb="FF000000"/>
        <rFont val="Calibri"/>
        <family val="2"/>
        <charset val="1"/>
      </rPr>
      <t xml:space="preserve">1.2. Avviso pubblico
</t>
    </r>
    <r>
      <rPr>
        <sz val="11"/>
        <color rgb="FF000000"/>
        <rFont val="Calibri"/>
        <family val="2"/>
        <charset val="1"/>
      </rPr>
      <t xml:space="preserve">-predisposizione dell'Avviso pubblico riferito alle posizioni di cui al fabbisogno esistente;l’avviso dovrà contenere  i requisiti minimi di partecipazione e le modalità di svolgimento della selezione nonché i criteri di attribuzione del punteggio.
</t>
    </r>
    <r>
      <rPr>
        <b val="true"/>
        <sz val="11"/>
        <color rgb="FF000000"/>
        <rFont val="Calibri"/>
        <family val="2"/>
        <charset val="1"/>
      </rPr>
      <t xml:space="preserve">1.3. Gestione del processo di selezione 
</t>
    </r>
    <r>
      <rPr>
        <sz val="11"/>
        <color rgb="FF000000"/>
        <rFont val="Calibri"/>
        <family val="2"/>
        <charset val="1"/>
      </rPr>
      <t xml:space="preserve">-costituzione della Commissione valutatrice;
-esperimento delle varie fasi come quella di verifica requisiti, somministrazione test, organizzazione ed effettuazione dei colloqui.
</t>
    </r>
    <r>
      <rPr>
        <b val="true"/>
        <sz val="11"/>
        <color rgb="FF000000"/>
        <rFont val="Calibri"/>
        <family val="2"/>
        <charset val="1"/>
      </rPr>
      <t xml:space="preserve">1.4.Formazione delle graduatorie
</t>
    </r>
    <r>
      <rPr>
        <sz val="11"/>
        <color rgb="FF000000"/>
        <rFont val="Calibri"/>
        <family val="2"/>
        <charset val="1"/>
      </rPr>
      <t xml:space="preserve"> Attribuzione del punteggio secondo i criteri stabiliti nell’avviso di selezione e formazione delle graduatorie. 
</t>
    </r>
    <r>
      <rPr>
        <b val="true"/>
        <sz val="11"/>
        <color rgb="FF000000"/>
        <rFont val="Calibri"/>
        <family val="2"/>
        <charset val="1"/>
      </rPr>
      <t xml:space="preserve">1.5. Assunzione dei candidati in graduatoria
</t>
    </r>
    <r>
      <rPr>
        <sz val="11"/>
        <color rgb="FF000000"/>
        <rFont val="Calibri"/>
        <family val="2"/>
        <charset val="1"/>
      </rPr>
      <t xml:space="preserve"> formulazione della proposta ai candidati ritenuti idonei, redazione  e sottoscrizione del contratto fino all'immissione in servizio.    </t>
    </r>
  </si>
  <si>
    <t xml:space="preserve">2 CONFERIMENTO DI INCARICHI DI COLLABORAZIONE E DI LAVORO PARASUBORDINATO: </t>
  </si>
  <si>
    <r>
      <rPr>
        <b val="true"/>
        <sz val="11"/>
        <color rgb="FF000000"/>
        <rFont val="Calibri"/>
        <family val="2"/>
        <charset val="1"/>
      </rPr>
      <t xml:space="preserve">2. Conferimento di incarichi di collaborazione e di lavoro parasubordinato
2.1. Input del fabbisogno e analisi
</t>
    </r>
    <r>
      <rPr>
        <sz val="11"/>
        <color rgb="FF000000"/>
        <rFont val="Calibri"/>
        <family val="2"/>
        <charset val="1"/>
      </rPr>
      <t xml:space="preserve">-input del fabbisogno derivante da esigenze cui non può essere fatto fronte con personale in servizio o/e per particolari situazioni di urgenza o di emergenza;
</t>
    </r>
    <r>
      <rPr>
        <b val="true"/>
        <sz val="11"/>
        <color rgb="FF000000"/>
        <rFont val="Calibri"/>
        <family val="2"/>
        <charset val="1"/>
      </rPr>
      <t xml:space="preserve">2.2. Avviso pubblico 
</t>
    </r>
    <r>
      <rPr>
        <sz val="11"/>
        <color rgb="FF000000"/>
        <rFont val="Calibri"/>
        <family val="2"/>
        <charset val="1"/>
      </rPr>
      <t xml:space="preserve">-Per incarichi sotto i 5000€ richiesta a mezzo Pec di n.3 preventivi. La richiesta dovrà contenere i requisiti minimi di partecipazione;
-Per incarichi sopra i 5000€ predisposizione dell'Avviso pubblico riferito alle posizioni di cui al fabbisogno esistente. L’avviso dovrà contenere i requisiti minimi di partecipazione e le modalità di svolgimento della selezione nonché i criteri di valutazione;
</t>
    </r>
    <r>
      <rPr>
        <b val="true"/>
        <sz val="11"/>
        <color rgb="FF000000"/>
        <rFont val="Calibri"/>
        <family val="2"/>
        <charset val="1"/>
      </rPr>
      <t xml:space="preserve">2.3 Valutazione delle manifestazioni di interesse.
</t>
    </r>
    <r>
      <rPr>
        <sz val="11"/>
        <color rgb="FF000000"/>
        <rFont val="Calibri"/>
        <family val="2"/>
        <charset val="1"/>
      </rPr>
      <t xml:space="preserve">Valutazione delle offerte sulla base degli avvisi  
</t>
    </r>
    <r>
      <rPr>
        <b val="true"/>
        <sz val="11"/>
        <color rgb="FF000000"/>
        <rFont val="Calibri"/>
        <family val="2"/>
        <charset val="1"/>
      </rPr>
      <t xml:space="preserve">2.4 conferimento incarico
</t>
    </r>
    <r>
      <rPr>
        <sz val="11"/>
        <color rgb="FF000000"/>
        <rFont val="Calibri"/>
        <family val="2"/>
        <charset val="1"/>
      </rPr>
      <t xml:space="preserve">-formulazione della proposta ai candidati ritenuti idonei, redazione e sottoscrizione del contratto  di collaborazione.
-il Responsabile del Procedimento dovrà dare conto analiticamente e per iscritto della sussistenza dei presupposti di legge, del possesso dei titoli di studio e professionali corrispondenti a quanto richiesto per il conferimento dell’incarico.</t>
    </r>
  </si>
  <si>
    <t xml:space="preserve">Mappatura PROCESSI-ATTIVITÀ</t>
  </si>
  <si>
    <t xml:space="preserve">Identificazione, analisi e valutazione del rischio corruttivo </t>
  </si>
  <si>
    <t xml:space="preserve">TRATTAMENTO DEL RISCHIO </t>
  </si>
  <si>
    <t xml:space="preserve">UFFICIO</t>
  </si>
  <si>
    <t xml:space="preserve">N. PROCESSO</t>
  </si>
  <si>
    <t xml:space="preserve">AREA DI RISCHIO</t>
  </si>
  <si>
    <t xml:space="preserve">DESCRIZIONE PROCESSO</t>
  </si>
  <si>
    <t xml:space="preserve">Responsabilità del Processo</t>
  </si>
  <si>
    <t xml:space="preserve">DESCRIZIONE ATTIVITÀ</t>
  </si>
  <si>
    <t xml:space="preserve">Esecutore Attività 
</t>
  </si>
  <si>
    <t xml:space="preserve">DESCRIZIONE DEL COMPORTAMENTO A RISCHIO CORRUZIONE
(EVENTO a RISCHIO)</t>
  </si>
  <si>
    <t xml:space="preserve">FATTORI ABILITANTI</t>
  </si>
  <si>
    <t xml:space="preserve">VALUTAZIONE DEL RISCHIO</t>
  </si>
  <si>
    <t xml:space="preserve">MISURE GENERALI </t>
  </si>
  <si>
    <t xml:space="preserve">MISURE SPECIFICHE</t>
  </si>
  <si>
    <t xml:space="preserve">TIPOLOGIA MISURE SPECIFICHE</t>
  </si>
  <si>
    <t xml:space="preserve">PROGRAMMAZIONE MISURA SPECIFICA</t>
  </si>
  <si>
    <t xml:space="preserve">IMPATTO</t>
  </si>
  <si>
    <t xml:space="preserve">PROBABILITÀ</t>
  </si>
  <si>
    <t xml:space="preserve">GIUDIZIO SINTETICO</t>
  </si>
  <si>
    <t xml:space="preserve">MOTIVAZIONE</t>
  </si>
  <si>
    <t xml:space="preserve">STATO DI ATTUAZIONE </t>
  </si>
  <si>
    <t xml:space="preserve">FASI E TEMPI DI ATTUAZIONE</t>
  </si>
  <si>
    <t xml:space="preserve">INDICATORI DI ATTUAZIONE</t>
  </si>
  <si>
    <t xml:space="preserve">VALORE TARGET</t>
  </si>
  <si>
    <t xml:space="preserve">SOGGETTO RESPONSABILE</t>
  </si>
  <si>
    <t xml:space="preserve">Area acquisizione  del personale e incarichi di collaborazione</t>
  </si>
  <si>
    <t xml:space="preserve">acquisizione e progressione del personale</t>
  </si>
  <si>
    <t xml:space="preserve">Amministratore unico</t>
  </si>
  <si>
    <r>
      <rPr>
        <b val="true"/>
        <sz val="11"/>
        <color rgb="FF000000"/>
        <rFont val="Calibri"/>
        <family val="2"/>
        <charset val="1"/>
      </rPr>
      <t xml:space="preserve">Input del fabbisogno e analis</t>
    </r>
    <r>
      <rPr>
        <sz val="11"/>
        <color rgb="FF000000"/>
        <rFont val="Calibri"/>
        <family val="2"/>
        <charset val="1"/>
      </rPr>
      <t xml:space="preserve">i</t>
    </r>
  </si>
  <si>
    <t xml:space="preserve">Sopravvalutazione del fabbisogno al fine di favorire il reclutamento di determinati candidati </t>
  </si>
  <si>
    <t xml:space="preserve">Mancanza di controlli; mancanza di trasparenza;  complessità normativa </t>
  </si>
  <si>
    <t xml:space="preserve">Alto</t>
  </si>
  <si>
    <t xml:space="preserve">Media</t>
  </si>
  <si>
    <t xml:space="preserve">Medio-Alto</t>
  </si>
  <si>
    <t xml:space="preserve">
- Indicato Impatto Alto in quanto la previsione di un numero superiore di figure rispetto al fabbisogno rappresenta  un fatto grave; 
- Indicata Probabilità media in quanto a tale attività viene prestata un'adeguata attenzione;
- Indicato Giudizio Sintetico Medio-alto in rapporto a impatto e probabilità.</t>
  </si>
  <si>
    <t xml:space="preserve">Codice di comportamento, trasparenza, formazione</t>
  </si>
  <si>
    <t xml:space="preserve">applicazione regolamento per l’acquisizione, gestione e sviluppo delle risorse umane </t>
  </si>
  <si>
    <t xml:space="preserve">misure di controllo, trasparenza e standard di comportamento</t>
  </si>
  <si>
    <t xml:space="preserve">Procedura già approvata</t>
  </si>
  <si>
    <t xml:space="preserve">Continuativa</t>
  </si>
  <si>
    <t xml:space="preserve">Attuazione misure </t>
  </si>
  <si>
    <t xml:space="preserve">Avviso pubblico</t>
  </si>
  <si>
    <t xml:space="preserve">previsioni di requisiti di accesso “personalizzati” ed insufficienza di meccanismi oggettivi e trasparenti idonei a verificare il possesso dei requisiti attitudinali e professionali richiesti in relazione alla posizione da ricoprire allo scopo di reclutare candidati particolari</t>
  </si>
  <si>
    <t xml:space="preserve">Mancanza di controlli; mancanza di trasparenza</t>
  </si>
  <si>
    <t xml:space="preserve">
- Indicato Impatto Alto in quanto la previsione di requisiti personalizzati e l'insufficienza di meccanismi oggetti e trasparenti idonei a verificare il possesso dei requisiti attitudinali rappresenta un fatto grave; 
- Indicata Probabilità media in quanto a tale attività viene prestata un'adeguata attenzione;
- Indicato Giudizio Sintetico Medio-alto in rapporto a impatto e probabilità.</t>
  </si>
  <si>
    <t xml:space="preserve">Gestione del processo di selezione </t>
  </si>
  <si>
    <t xml:space="preserve">irregolare composizione della commissione di concorso finalizzata al reclutamento di candidati particolari. </t>
  </si>
  <si>
    <t xml:space="preserve">- Indicato Impatto Alto in quanto l'irregolare composizione della commissione di concorso finalizzata al reclutamento di candidati particolari rappresenta un fatto grave; 
- Indicata Probabilità media in quanto a tale attività viene prestata un'adeguata attenzione.
- Indicato Giudizio Sintetico Medio-alto in rapporto a impatto e probabilità.</t>
  </si>
  <si>
    <t xml:space="preserve">Formazione delle graduatorie</t>
  </si>
  <si>
    <t xml:space="preserve">Non corretta valutazione dei candidati/prove allo scopo di favorire determinati candidati</t>
  </si>
  <si>
    <t xml:space="preserve">- Indicato Impatto Alto in quanto l'inosservanza delle regole procedurali a garanzia della trasparenza e dell'imparzialità della selezione rappresenta un fatto grave; 
- Indicata Probabilità media in quanto a tale attività viene prestata un'adeguata attenzione.
- Indicato Giudizio Sintetico Medio-alto in rapporto a impatto e probabilità.</t>
  </si>
  <si>
    <t xml:space="preserve">Assunzione dei candidati in graduatoria</t>
  </si>
  <si>
    <t xml:space="preserve">Omissione e/o falsificazione dei dati dichiarati dal soggetto </t>
  </si>
  <si>
    <t xml:space="preserve">Mancanza di controlli</t>
  </si>
  <si>
    <t xml:space="preserve">- Indicato Impatto Alto in quanto la falsificazione dei documenti rappresenta un fatto grave; 
- Indicata Probabilità media in quanto a tale attività viene prestata un'adeguata attenzione.
- Indicato Giudizio Sintetico Medio-alto in rapporto a impatto e probabilità.</t>
  </si>
  <si>
    <t xml:space="preserve">CONFERIMENTO DI INCARICHI DI COLLABORAZIONE E DI LAVORO PARASUBORDINATO</t>
  </si>
  <si>
    <t xml:space="preserve">- Indicato Impatto Alto in quanto la previsione di un numero superiore di figure rispetto al fabbisogno rappresenta  un fatto grave; 
- Indicata Probabilità media in quanto a tale attività viene prestata un'adeguata attenzione;
- Indicato Giudizio Sintetico Medio-alto in rapporto a impatto e probabilità.</t>
  </si>
  <si>
    <t xml:space="preserve">- Indicato Impatto Alto in quanto la previsione di requisiti personalizzati e l'insufficienza di meccanismi oggetti e trasparenti idonei a verificare il possesso dei requisiti attitudinali rappresenta un fatto grave; 
- Indicata Probabilità media in quanto a tale attività viene prestata un'adeguata attenzione;
- Indicato Giudizio Sintetico Medio-alto in rapporto a impatto e probabilità.</t>
  </si>
  <si>
    <t xml:space="preserve">Valutazione delle manifestazioni di interesse</t>
  </si>
  <si>
    <t xml:space="preserve">Non corretta valutazione delle offerte allo scopo di favorire determinati candidati</t>
  </si>
  <si>
    <t xml:space="preserve">conferimento incarico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</si>
</sst>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%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FFFFFF"/>
      <name val="Calibri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20"/>
      <color rgb="FFFFFFFF"/>
      <name val="Calibri"/>
      <family val="2"/>
      <charset val="1"/>
    </font>
    <font>
      <sz val="20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3399"/>
        <bgColor rgb="FF003366"/>
      </patternFill>
    </fill>
    <fill>
      <patternFill patternType="solid">
        <fgColor rgb="FF963634"/>
        <bgColor rgb="FF993366"/>
      </patternFill>
    </fill>
    <fill>
      <patternFill patternType="solid">
        <fgColor rgb="FFDA9694"/>
        <bgColor rgb="FFFF99CC"/>
      </patternFill>
    </fill>
    <fill>
      <patternFill patternType="solid">
        <fgColor rgb="FF95B3D7"/>
        <bgColor rgb="FF9999FF"/>
      </patternFill>
    </fill>
    <fill>
      <patternFill patternType="solid">
        <fgColor rgb="FFB8CCE4"/>
        <bgColor rgb="FFC0C0C0"/>
      </patternFill>
    </fill>
    <fill>
      <patternFill patternType="solid">
        <fgColor rgb="FFDCE6F1"/>
        <bgColor rgb="FFCCFFFF"/>
      </patternFill>
    </fill>
    <fill>
      <patternFill patternType="solid">
        <fgColor rgb="FFFF0000"/>
        <bgColor rgb="FFC00000"/>
      </patternFill>
    </fill>
    <fill>
      <patternFill patternType="solid">
        <fgColor rgb="FFFFFF00"/>
        <bgColor rgb="FFFFFF00"/>
      </patternFill>
    </fill>
    <fill>
      <patternFill patternType="solid">
        <fgColor rgb="FFFFB66C"/>
        <bgColor rgb="FFDA9694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993300"/>
      </left>
      <right style="medium">
        <color rgb="FFC00000"/>
      </right>
      <top style="medium">
        <color rgb="FF993300"/>
      </top>
      <bottom style="medium">
        <color rgb="FF993300"/>
      </bottom>
      <diagonal/>
    </border>
    <border diagonalUp="false" diagonalDown="false"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 diagonalUp="false" diagonalDown="false">
      <left style="medium">
        <color rgb="FFC00000"/>
      </left>
      <right/>
      <top/>
      <bottom/>
      <diagonal/>
    </border>
    <border diagonalUp="false" diagonalDown="false">
      <left style="medium">
        <color rgb="FF993300"/>
      </left>
      <right style="thin"/>
      <top style="medium">
        <color rgb="FF993300"/>
      </top>
      <bottom/>
      <diagonal/>
    </border>
    <border diagonalUp="false" diagonalDown="false">
      <left style="thin"/>
      <right style="thin"/>
      <top style="medium">
        <color rgb="FF993300"/>
      </top>
      <bottom/>
      <diagonal/>
    </border>
    <border diagonalUp="false" diagonalDown="false">
      <left style="thin"/>
      <right style="medium">
        <color rgb="FF993300"/>
      </right>
      <top style="medium">
        <color rgb="FF993300"/>
      </top>
      <bottom/>
      <diagonal/>
    </border>
    <border diagonalUp="false" diagonalDown="false">
      <left style="thin"/>
      <right style="thin"/>
      <top style="medium">
        <color rgb="FF993300"/>
      </top>
      <bottom style="thin"/>
      <diagonal/>
    </border>
    <border diagonalUp="false" diagonalDown="false">
      <left style="thin"/>
      <right style="medium">
        <color rgb="FFC00000"/>
      </right>
      <top style="medium">
        <color rgb="FFC00000"/>
      </top>
      <bottom style="thin"/>
      <diagonal/>
    </border>
    <border diagonalUp="false" diagonalDown="false">
      <left style="medium">
        <color rgb="FFC00000"/>
      </left>
      <right style="medium">
        <color rgb="FFC00000"/>
      </right>
      <top style="medium">
        <color rgb="FFC00000"/>
      </top>
      <bottom style="thin"/>
      <diagonal/>
    </border>
    <border diagonalUp="false" diagonalDown="false"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 diagonalUp="false" diagonalDown="false">
      <left style="medium">
        <color rgb="FFC00000"/>
      </left>
      <right style="medium">
        <color rgb="FFC00000"/>
      </right>
      <top style="medium">
        <color rgb="FFC00000"/>
      </top>
      <bottom style="medium"/>
      <diagonal/>
    </border>
    <border diagonalUp="false" diagonalDown="false"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 diagonalUp="false" diagonalDown="false">
      <left style="medium">
        <color rgb="FFC00000"/>
      </left>
      <right/>
      <top style="medium">
        <color rgb="FFC00000"/>
      </top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6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6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8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1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1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1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63634"/>
      <rgbColor rgb="FFFFFFCC"/>
      <rgbColor rgb="FFDCE6F1"/>
      <rgbColor rgb="FF660066"/>
      <rgbColor rgb="FFDA9694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2.8" zeroHeight="false" outlineLevelRow="0" outlineLevelCol="0"/>
  <cols>
    <col collapsed="false" customWidth="true" hidden="false" outlineLevel="0" max="1" min="1" style="0" width="5.01"/>
    <col collapsed="false" customWidth="true" hidden="false" outlineLevel="0" max="2" min="2" style="0" width="37.57"/>
    <col collapsed="false" customWidth="true" hidden="false" outlineLevel="0" max="3" min="3" style="0" width="59.14"/>
    <col collapsed="false" customWidth="true" hidden="false" outlineLevel="0" max="4" min="4" style="1" width="113.71"/>
    <col collapsed="false" customWidth="false" hidden="false" outlineLevel="0" max="8" min="5" style="1" width="9.13"/>
    <col collapsed="false" customWidth="true" hidden="false" outlineLevel="0" max="9" min="9" style="1" width="29.42"/>
    <col collapsed="false" customWidth="false" hidden="false" outlineLevel="0" max="1024" min="10" style="1" width="9.13"/>
  </cols>
  <sheetData>
    <row r="1" customFormat="false" ht="15" hidden="false" customHeight="false" outlineLevel="0" collapsed="false">
      <c r="B1" s="2" t="s">
        <v>0</v>
      </c>
      <c r="C1" s="2"/>
    </row>
    <row r="2" customFormat="false" ht="14.25" hidden="false" customHeight="false" outlineLevel="0" collapsed="false">
      <c r="B2" s="3" t="s">
        <v>1</v>
      </c>
      <c r="C2" s="4" t="s">
        <v>2</v>
      </c>
    </row>
    <row r="3" customFormat="false" ht="12.8" hidden="false" customHeight="false" outlineLevel="0" collapsed="false">
      <c r="B3" s="3" t="s">
        <v>3</v>
      </c>
      <c r="C3" s="5" t="s">
        <v>4</v>
      </c>
    </row>
    <row r="4" customFormat="false" ht="12.8" hidden="false" customHeight="false" outlineLevel="0" collapsed="false">
      <c r="B4" s="6" t="s">
        <v>5</v>
      </c>
      <c r="C4" s="7" t="s">
        <v>6</v>
      </c>
    </row>
    <row r="5" customFormat="false" ht="12.8" hidden="false" customHeight="false" outlineLevel="0" collapsed="false">
      <c r="B5" s="3" t="s">
        <v>7</v>
      </c>
      <c r="C5" s="8"/>
    </row>
    <row r="6" s="1" customFormat="true" ht="192.75" hidden="false" customHeight="true" outlineLevel="0" collapsed="false">
      <c r="B6" s="9" t="s">
        <v>8</v>
      </c>
      <c r="C6" s="10" t="s">
        <v>9</v>
      </c>
      <c r="D6" s="11" t="s">
        <v>10</v>
      </c>
    </row>
    <row r="7" customFormat="false" ht="168.4" hidden="false" customHeight="true" outlineLevel="0" collapsed="false">
      <c r="B7" s="9"/>
      <c r="C7" s="10" t="s">
        <v>11</v>
      </c>
      <c r="D7" s="11" t="s">
        <v>12</v>
      </c>
    </row>
    <row r="8" customFormat="false" ht="13.8" hidden="false" customHeight="false" outlineLevel="0" collapsed="false">
      <c r="D8" s="11"/>
    </row>
  </sheetData>
  <mergeCells count="1">
    <mergeCell ref="B6:B7"/>
  </mergeCells>
  <dataValidations count="1">
    <dataValidation allowBlank="true" operator="between" showDropDown="false" showErrorMessage="true" showInputMessage="true" sqref="C5" type="list">
      <formula1>#nome?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2"/>
  <sheetViews>
    <sheetView showFormulas="false" showGridLines="true" showRowColHeaders="true" showZeros="true" rightToLeft="false" tabSelected="true" showOutlineSymbols="true" defaultGridColor="true" view="normal" topLeftCell="H1" colorId="64" zoomScale="100" zoomScaleNormal="100" zoomScalePageLayoutView="100" workbookViewId="0">
      <selection pane="topLeft" activeCell="H2" activeCellId="0" sqref="H2"/>
    </sheetView>
  </sheetViews>
  <sheetFormatPr defaultColWidth="11.625" defaultRowHeight="12.8" zeroHeight="false" outlineLevelRow="0" outlineLevelCol="0"/>
  <cols>
    <col collapsed="false" customWidth="true" hidden="false" outlineLevel="0" max="6" min="6" style="0" width="35.33"/>
    <col collapsed="false" customWidth="true" hidden="false" outlineLevel="0" max="7" min="7" style="0" width="25.4"/>
    <col collapsed="false" customWidth="true" hidden="false" outlineLevel="0" max="8" min="8" style="0" width="19.45"/>
    <col collapsed="false" customWidth="true" hidden="false" outlineLevel="0" max="11" min="11" style="0" width="13.19"/>
    <col collapsed="false" customWidth="true" hidden="false" outlineLevel="0" max="13" min="13" style="0" width="48.62"/>
    <col collapsed="false" customWidth="true" hidden="false" outlineLevel="0" max="15" min="15" style="0" width="15.95"/>
    <col collapsed="false" customWidth="true" hidden="false" outlineLevel="0" max="17" min="17" style="0" width="11.94"/>
    <col collapsed="false" customWidth="true" hidden="false" outlineLevel="0" max="18" min="18" style="0" width="12.9"/>
    <col collapsed="false" customWidth="true" hidden="false" outlineLevel="0" max="19" min="19" style="0" width="14.59"/>
  </cols>
  <sheetData>
    <row r="1" s="15" customFormat="true" ht="40.5" hidden="false" customHeight="true" outlineLevel="0" collapsed="false">
      <c r="A1" s="12" t="s">
        <v>13</v>
      </c>
      <c r="B1" s="12"/>
      <c r="C1" s="12"/>
      <c r="D1" s="12"/>
      <c r="E1" s="12"/>
      <c r="F1" s="12"/>
      <c r="G1" s="12"/>
      <c r="H1" s="13" t="s">
        <v>14</v>
      </c>
      <c r="I1" s="13"/>
      <c r="J1" s="13"/>
      <c r="K1" s="13"/>
      <c r="L1" s="13"/>
      <c r="M1" s="13"/>
      <c r="N1" s="14" t="s">
        <v>15</v>
      </c>
      <c r="O1" s="14"/>
      <c r="P1" s="14"/>
      <c r="Q1" s="14"/>
      <c r="R1" s="14"/>
      <c r="S1" s="14"/>
      <c r="T1" s="14"/>
      <c r="U1" s="14"/>
    </row>
    <row r="2" s="15" customFormat="true" ht="74.25" hidden="false" customHeight="true" outlineLevel="0" collapsed="false">
      <c r="A2" s="16" t="s">
        <v>16</v>
      </c>
      <c r="B2" s="17" t="s">
        <v>17</v>
      </c>
      <c r="C2" s="17" t="s">
        <v>18</v>
      </c>
      <c r="D2" s="18" t="s">
        <v>19</v>
      </c>
      <c r="E2" s="19" t="s">
        <v>20</v>
      </c>
      <c r="F2" s="20" t="s">
        <v>21</v>
      </c>
      <c r="G2" s="20" t="s">
        <v>22</v>
      </c>
      <c r="H2" s="21" t="s">
        <v>23</v>
      </c>
      <c r="I2" s="22" t="s">
        <v>24</v>
      </c>
      <c r="J2" s="23" t="s">
        <v>25</v>
      </c>
      <c r="K2" s="23"/>
      <c r="L2" s="23"/>
      <c r="M2" s="23"/>
      <c r="N2" s="24" t="s">
        <v>26</v>
      </c>
      <c r="O2" s="25" t="s">
        <v>27</v>
      </c>
      <c r="P2" s="25" t="s">
        <v>28</v>
      </c>
      <c r="Q2" s="26" t="s">
        <v>29</v>
      </c>
      <c r="R2" s="26"/>
      <c r="S2" s="26"/>
      <c r="T2" s="26"/>
      <c r="U2" s="26"/>
    </row>
    <row r="3" s="15" customFormat="true" ht="101.25" hidden="false" customHeight="true" outlineLevel="0" collapsed="false">
      <c r="A3" s="16"/>
      <c r="B3" s="17"/>
      <c r="C3" s="17"/>
      <c r="D3" s="18"/>
      <c r="E3" s="19"/>
      <c r="F3" s="20"/>
      <c r="G3" s="20"/>
      <c r="H3" s="21"/>
      <c r="I3" s="22"/>
      <c r="J3" s="27" t="s">
        <v>30</v>
      </c>
      <c r="K3" s="27" t="s">
        <v>31</v>
      </c>
      <c r="L3" s="27" t="s">
        <v>32</v>
      </c>
      <c r="M3" s="27" t="s">
        <v>33</v>
      </c>
      <c r="N3" s="24"/>
      <c r="O3" s="25"/>
      <c r="P3" s="25"/>
      <c r="Q3" s="28" t="s">
        <v>34</v>
      </c>
      <c r="R3" s="29" t="s">
        <v>35</v>
      </c>
      <c r="S3" s="28" t="s">
        <v>36</v>
      </c>
      <c r="T3" s="30" t="s">
        <v>37</v>
      </c>
      <c r="U3" s="31" t="s">
        <v>38</v>
      </c>
    </row>
    <row r="4" customFormat="false" ht="91" hidden="false" customHeight="true" outlineLevel="0" collapsed="false">
      <c r="A4" s="32" t="s">
        <v>39</v>
      </c>
      <c r="B4" s="33" t="n">
        <v>1</v>
      </c>
      <c r="C4" s="34" t="s">
        <v>39</v>
      </c>
      <c r="D4" s="34" t="s">
        <v>40</v>
      </c>
      <c r="E4" s="34" t="s">
        <v>41</v>
      </c>
      <c r="F4" s="35" t="s">
        <v>42</v>
      </c>
      <c r="G4" s="34" t="s">
        <v>41</v>
      </c>
      <c r="H4" s="36" t="s">
        <v>43</v>
      </c>
      <c r="I4" s="36" t="s">
        <v>44</v>
      </c>
      <c r="J4" s="37" t="s">
        <v>45</v>
      </c>
      <c r="K4" s="38" t="s">
        <v>46</v>
      </c>
      <c r="L4" s="39" t="s">
        <v>47</v>
      </c>
      <c r="M4" s="36" t="s">
        <v>48</v>
      </c>
      <c r="N4" s="36" t="s">
        <v>49</v>
      </c>
      <c r="O4" s="36" t="s">
        <v>50</v>
      </c>
      <c r="P4" s="36" t="s">
        <v>51</v>
      </c>
      <c r="Q4" s="36" t="s">
        <v>52</v>
      </c>
      <c r="R4" s="36" t="s">
        <v>53</v>
      </c>
      <c r="S4" s="36" t="s">
        <v>54</v>
      </c>
      <c r="T4" s="40" t="n">
        <v>1</v>
      </c>
      <c r="U4" s="34" t="s">
        <v>41</v>
      </c>
    </row>
    <row r="5" customFormat="false" ht="159" hidden="false" customHeight="false" outlineLevel="0" collapsed="false">
      <c r="A5" s="32"/>
      <c r="B5" s="33"/>
      <c r="C5" s="34"/>
      <c r="D5" s="34"/>
      <c r="E5" s="34"/>
      <c r="F5" s="41" t="s">
        <v>55</v>
      </c>
      <c r="G5" s="34"/>
      <c r="H5" s="42" t="s">
        <v>56</v>
      </c>
      <c r="I5" s="42" t="s">
        <v>57</v>
      </c>
      <c r="J5" s="43" t="s">
        <v>45</v>
      </c>
      <c r="K5" s="44" t="s">
        <v>46</v>
      </c>
      <c r="L5" s="45" t="s">
        <v>47</v>
      </c>
      <c r="M5" s="42" t="s">
        <v>58</v>
      </c>
      <c r="N5" s="42" t="s">
        <v>49</v>
      </c>
      <c r="O5" s="42" t="s">
        <v>50</v>
      </c>
      <c r="P5" s="42" t="s">
        <v>51</v>
      </c>
      <c r="Q5" s="42" t="s">
        <v>52</v>
      </c>
      <c r="R5" s="42" t="s">
        <v>53</v>
      </c>
      <c r="S5" s="42" t="s">
        <v>54</v>
      </c>
      <c r="T5" s="46" t="n">
        <v>1</v>
      </c>
      <c r="U5" s="34"/>
    </row>
    <row r="6" customFormat="false" ht="91" hidden="false" customHeight="false" outlineLevel="0" collapsed="false">
      <c r="A6" s="32"/>
      <c r="B6" s="33"/>
      <c r="C6" s="34"/>
      <c r="D6" s="34"/>
      <c r="E6" s="34"/>
      <c r="F6" s="41" t="s">
        <v>59</v>
      </c>
      <c r="G6" s="34"/>
      <c r="H6" s="42" t="s">
        <v>60</v>
      </c>
      <c r="I6" s="42" t="s">
        <v>57</v>
      </c>
      <c r="J6" s="43" t="s">
        <v>45</v>
      </c>
      <c r="K6" s="44" t="s">
        <v>46</v>
      </c>
      <c r="L6" s="45" t="s">
        <v>47</v>
      </c>
      <c r="M6" s="42" t="s">
        <v>61</v>
      </c>
      <c r="N6" s="42" t="s">
        <v>49</v>
      </c>
      <c r="O6" s="42" t="s">
        <v>50</v>
      </c>
      <c r="P6" s="42" t="s">
        <v>51</v>
      </c>
      <c r="Q6" s="42" t="s">
        <v>52</v>
      </c>
      <c r="R6" s="42" t="s">
        <v>53</v>
      </c>
      <c r="S6" s="42" t="s">
        <v>54</v>
      </c>
      <c r="T6" s="46" t="n">
        <v>1</v>
      </c>
      <c r="U6" s="34"/>
    </row>
    <row r="7" customFormat="false" ht="91" hidden="false" customHeight="false" outlineLevel="0" collapsed="false">
      <c r="A7" s="32"/>
      <c r="B7" s="33"/>
      <c r="C7" s="34"/>
      <c r="D7" s="34"/>
      <c r="E7" s="34"/>
      <c r="F7" s="41" t="s">
        <v>62</v>
      </c>
      <c r="G7" s="34"/>
      <c r="H7" s="42" t="s">
        <v>63</v>
      </c>
      <c r="I7" s="42" t="s">
        <v>57</v>
      </c>
      <c r="J7" s="43" t="s">
        <v>45</v>
      </c>
      <c r="K7" s="44" t="s">
        <v>46</v>
      </c>
      <c r="L7" s="45" t="s">
        <v>47</v>
      </c>
      <c r="M7" s="42" t="s">
        <v>64</v>
      </c>
      <c r="N7" s="42" t="s">
        <v>49</v>
      </c>
      <c r="O7" s="42" t="s">
        <v>50</v>
      </c>
      <c r="P7" s="42" t="s">
        <v>51</v>
      </c>
      <c r="Q7" s="42" t="s">
        <v>52</v>
      </c>
      <c r="R7" s="42" t="s">
        <v>53</v>
      </c>
      <c r="S7" s="42" t="s">
        <v>54</v>
      </c>
      <c r="T7" s="46" t="n">
        <v>1</v>
      </c>
      <c r="U7" s="34"/>
    </row>
    <row r="8" customFormat="false" ht="68.65" hidden="false" customHeight="false" outlineLevel="0" collapsed="false">
      <c r="A8" s="32"/>
      <c r="B8" s="33"/>
      <c r="C8" s="34"/>
      <c r="D8" s="34"/>
      <c r="E8" s="34"/>
      <c r="F8" s="41" t="s">
        <v>65</v>
      </c>
      <c r="G8" s="34"/>
      <c r="H8" s="42" t="s">
        <v>66</v>
      </c>
      <c r="I8" s="42" t="s">
        <v>67</v>
      </c>
      <c r="J8" s="43" t="s">
        <v>45</v>
      </c>
      <c r="K8" s="44" t="s">
        <v>46</v>
      </c>
      <c r="L8" s="45" t="s">
        <v>47</v>
      </c>
      <c r="M8" s="42" t="s">
        <v>68</v>
      </c>
      <c r="N8" s="42" t="s">
        <v>49</v>
      </c>
      <c r="O8" s="42" t="s">
        <v>50</v>
      </c>
      <c r="P8" s="42" t="s">
        <v>51</v>
      </c>
      <c r="Q8" s="42" t="s">
        <v>52</v>
      </c>
      <c r="R8" s="42" t="s">
        <v>53</v>
      </c>
      <c r="S8" s="42" t="s">
        <v>54</v>
      </c>
      <c r="T8" s="46" t="n">
        <v>1</v>
      </c>
      <c r="U8" s="34"/>
    </row>
    <row r="9" customFormat="false" ht="80.25" hidden="false" customHeight="true" outlineLevel="0" collapsed="false">
      <c r="A9" s="32"/>
      <c r="B9" s="47" t="n">
        <v>2</v>
      </c>
      <c r="C9" s="34"/>
      <c r="D9" s="48" t="s">
        <v>69</v>
      </c>
      <c r="E9" s="34"/>
      <c r="F9" s="41" t="s">
        <v>42</v>
      </c>
      <c r="G9" s="34"/>
      <c r="H9" s="42" t="s">
        <v>43</v>
      </c>
      <c r="I9" s="42" t="s">
        <v>44</v>
      </c>
      <c r="J9" s="43" t="s">
        <v>45</v>
      </c>
      <c r="K9" s="44" t="s">
        <v>46</v>
      </c>
      <c r="L9" s="45" t="s">
        <v>47</v>
      </c>
      <c r="M9" s="42" t="s">
        <v>70</v>
      </c>
      <c r="N9" s="42" t="s">
        <v>49</v>
      </c>
      <c r="O9" s="42" t="s">
        <v>50</v>
      </c>
      <c r="P9" s="42" t="s">
        <v>51</v>
      </c>
      <c r="Q9" s="42" t="s">
        <v>52</v>
      </c>
      <c r="R9" s="42" t="s">
        <v>53</v>
      </c>
      <c r="S9" s="42" t="s">
        <v>54</v>
      </c>
      <c r="T9" s="46" t="n">
        <v>1</v>
      </c>
      <c r="U9" s="34"/>
    </row>
    <row r="10" customFormat="false" ht="158.2" hidden="false" customHeight="false" outlineLevel="0" collapsed="false">
      <c r="A10" s="32"/>
      <c r="B10" s="47"/>
      <c r="C10" s="47"/>
      <c r="D10" s="47"/>
      <c r="E10" s="47"/>
      <c r="F10" s="41" t="s">
        <v>55</v>
      </c>
      <c r="G10" s="34"/>
      <c r="H10" s="42" t="s">
        <v>56</v>
      </c>
      <c r="I10" s="42" t="s">
        <v>57</v>
      </c>
      <c r="J10" s="43" t="s">
        <v>45</v>
      </c>
      <c r="K10" s="44" t="s">
        <v>46</v>
      </c>
      <c r="L10" s="45" t="s">
        <v>47</v>
      </c>
      <c r="M10" s="42" t="s">
        <v>71</v>
      </c>
      <c r="N10" s="42" t="s">
        <v>49</v>
      </c>
      <c r="O10" s="42" t="s">
        <v>50</v>
      </c>
      <c r="P10" s="42" t="s">
        <v>51</v>
      </c>
      <c r="Q10" s="42" t="s">
        <v>52</v>
      </c>
      <c r="R10" s="42" t="s">
        <v>53</v>
      </c>
      <c r="S10" s="42" t="s">
        <v>54</v>
      </c>
      <c r="T10" s="46" t="n">
        <v>1</v>
      </c>
      <c r="U10" s="34"/>
    </row>
    <row r="11" customFormat="false" ht="91" hidden="false" customHeight="false" outlineLevel="0" collapsed="false">
      <c r="A11" s="32"/>
      <c r="B11" s="47"/>
      <c r="C11" s="47"/>
      <c r="D11" s="47"/>
      <c r="E11" s="47"/>
      <c r="F11" s="41" t="s">
        <v>72</v>
      </c>
      <c r="G11" s="34"/>
      <c r="H11" s="42" t="s">
        <v>73</v>
      </c>
      <c r="I11" s="42" t="s">
        <v>57</v>
      </c>
      <c r="J11" s="43" t="s">
        <v>45</v>
      </c>
      <c r="K11" s="44" t="s">
        <v>46</v>
      </c>
      <c r="L11" s="45" t="s">
        <v>47</v>
      </c>
      <c r="M11" s="42" t="s">
        <v>64</v>
      </c>
      <c r="N11" s="42" t="s">
        <v>49</v>
      </c>
      <c r="O11" s="42" t="s">
        <v>50</v>
      </c>
      <c r="P11" s="42" t="s">
        <v>51</v>
      </c>
      <c r="Q11" s="42" t="s">
        <v>52</v>
      </c>
      <c r="R11" s="42" t="s">
        <v>53</v>
      </c>
      <c r="S11" s="42" t="s">
        <v>54</v>
      </c>
      <c r="T11" s="46" t="n">
        <v>1</v>
      </c>
      <c r="U11" s="34"/>
    </row>
    <row r="12" customFormat="false" ht="68.65" hidden="false" customHeight="false" outlineLevel="0" collapsed="false">
      <c r="A12" s="32"/>
      <c r="B12" s="47"/>
      <c r="C12" s="47"/>
      <c r="D12" s="47"/>
      <c r="E12" s="47"/>
      <c r="F12" s="49" t="s">
        <v>74</v>
      </c>
      <c r="G12" s="34"/>
      <c r="H12" s="50" t="s">
        <v>66</v>
      </c>
      <c r="I12" s="50" t="s">
        <v>67</v>
      </c>
      <c r="J12" s="51" t="s">
        <v>45</v>
      </c>
      <c r="K12" s="52" t="s">
        <v>46</v>
      </c>
      <c r="L12" s="53" t="s">
        <v>47</v>
      </c>
      <c r="M12" s="50" t="s">
        <v>68</v>
      </c>
      <c r="N12" s="50" t="s">
        <v>49</v>
      </c>
      <c r="O12" s="50" t="s">
        <v>50</v>
      </c>
      <c r="P12" s="50" t="s">
        <v>51</v>
      </c>
      <c r="Q12" s="50" t="s">
        <v>52</v>
      </c>
      <c r="R12" s="50" t="s">
        <v>53</v>
      </c>
      <c r="S12" s="50" t="s">
        <v>54</v>
      </c>
      <c r="T12" s="54" t="n">
        <v>1</v>
      </c>
      <c r="U12" s="34"/>
    </row>
  </sheetData>
  <mergeCells count="26">
    <mergeCell ref="A1:G1"/>
    <mergeCell ref="H1:M1"/>
    <mergeCell ref="N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M2"/>
    <mergeCell ref="N2:N3"/>
    <mergeCell ref="O2:O3"/>
    <mergeCell ref="P2:P3"/>
    <mergeCell ref="Q2:U2"/>
    <mergeCell ref="A4:A12"/>
    <mergeCell ref="B4:B8"/>
    <mergeCell ref="C4:C12"/>
    <mergeCell ref="D4:D8"/>
    <mergeCell ref="E4:E12"/>
    <mergeCell ref="G4:G12"/>
    <mergeCell ref="U4:U12"/>
    <mergeCell ref="B9:B12"/>
    <mergeCell ref="D9:D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471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2022-06-10T09:24:48Z</dcterms:created>
  <dc:creator/>
  <dc:description/>
  <dc:language>it-IT</dc:language>
  <cp:lastModifiedBy/>
  <dcterms:modified xsi:type="dcterms:W3CDTF">2022-07-18T16:44:52Z</dcterms:modified>
  <cp:revision>31</cp:revision>
  <dc:subject/>
  <dc:title/>
</cp:coreProperties>
</file>